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list" sheetId="1" r:id="rId1"/>
    <sheet name="Instructions" sheetId="2" r:id="rId2"/>
  </sheets>
  <definedNames>
    <definedName name="_xlnm._FilterDatabase" localSheetId="0" hidden="1">Checklist!$A$4:$E$24</definedName>
    <definedName name="_xlnm.Print_Area" localSheetId="0">Checklist!$A$1:$E$24</definedName>
    <definedName name="_xlnm.Print_Titles" localSheetId="0">Checklist!$4:$4</definedName>
  </definedNames>
  <calcPr calcId="124519" fullCalcOnLoad="1"/>
</workbook>
</file>

<file path=xl/sharedStrings.xml><?xml version="1.0" encoding="utf-8"?>
<sst xmlns="http://schemas.openxmlformats.org/spreadsheetml/2006/main" count="61" uniqueCount="60">
  <si>
    <t>Rectangular Duct Flange Gasket Pre-Closure Inspection: Continuity, Corners, Compression, and Material</t>
  </si>
  <si>
    <t>Completed by:</t>
  </si>
  <si>
    <t>Date:</t>
  </si>
  <si>
    <t>See Instructions for guidance. Record results and notes in the shaded cells.</t>
  </si>
  <si>
    <t>No.</t>
  </si>
  <si>
    <t>Section</t>
  </si>
  <si>
    <t>Check / Requirement</t>
  </si>
  <si>
    <t>Result</t>
  </si>
  <si>
    <t>Notes / Evidence</t>
  </si>
  <si>
    <t>Review approved submittal and drawings</t>
  </si>
  <si>
    <t>Open the latest approved submittal and joint detail for this duct; note specified gasket material, thickness, width, profile, orientation, and placement.</t>
  </si>
  <si>
    <t>Verify packaging label matches submittal</t>
  </si>
  <si>
    <t>Compare manufacturer, material type, thickness, width, and profile on the gasket label to the approved submittal. If a shelf-life or use-by date is printed, verify it has not passed.</t>
  </si>
  <si>
    <t>Inspect gasket stock/installed segments for damage</t>
  </si>
  <si>
    <t>Check the gasket roll or cut lengths for kinks, cracks, permanent compression set, or surface tears before final placement.</t>
  </si>
  <si>
    <t>Measure gasket thickness at three points</t>
  </si>
  <si>
    <t>Use a caliper to measure uncompressed thickness at the start, middle, and end of a side; compare readings to the submittal.</t>
  </si>
  <si>
    <t>Inspect flange faces are clean and dry</t>
  </si>
  <si>
    <t>Confirm both mating flanges are free of dust, oil, sealant residue, and debris that could affect sealing.</t>
  </si>
  <si>
    <t>Check flange land flatness and condition</t>
  </si>
  <si>
    <t>Place a straightedge along each side; confirm no visible rocking, dents, raised burrs, or damage on the sealing land.</t>
  </si>
  <si>
    <t>Confirm gasket profile and orientation</t>
  </si>
  <si>
    <t>Verify the installed gasket profile (e.g., flat, bulb, hollow) and its orientation match the approved detail.</t>
  </si>
  <si>
    <t>Confirm continuous gasket around perimeter</t>
  </si>
  <si>
    <t>Trace the gasket along all four sides; verify no breaks, missing sections, or cuts from corner to corner.</t>
  </si>
  <si>
    <t>Verify gasket is centered on flange land</t>
  </si>
  <si>
    <t>Check edge distance along each side; the gasket does not overhang the duct opening or the outer edge of the flange.</t>
  </si>
  <si>
    <t>Inspect corner continuity and fit</t>
  </si>
  <si>
    <t>At all corners, verify mitered or butt joints meet tightly per detail, with no visible gaps, overlaps, or twists.</t>
  </si>
  <si>
    <t>Check for stretching, buckling, or ripples</t>
  </si>
  <si>
    <t>Look along each side for signs of stretched, thinned, buckled, or rippled gasket that could affect sealing.</t>
  </si>
  <si>
    <t>Verify attachment method matches submittal</t>
  </si>
  <si>
    <t>Confirm adhesive-backed gaskets show uniform bond lines or, if non-adhesive, that specified clips/adhesive are present as detailed.</t>
  </si>
  <si>
    <t>Spot-check adhesion at three locations</t>
  </si>
  <si>
    <t>Attempt to lift the gasket edge by hand at the start, middle, and end of a side; the gasket remains bonded without peeling or blisters.</t>
  </si>
  <si>
    <t>Ensure holes and corner hardware are clear</t>
  </si>
  <si>
    <t>Verify the gasket does not obstruct bolt/cleat slots or corner pieces; trim only if allowed by the submittal.</t>
  </si>
  <si>
    <t>Inspect for contaminants on gasket surface</t>
  </si>
  <si>
    <t>Remove metal shavings, tape, plastic film, dust, or moisture on the gasket before closure.</t>
  </si>
  <si>
    <t>Confirm visible compression allowance</t>
  </si>
  <si>
    <t>Verify the gasket projects above the flange land uniformly on all sides and that no doubled or stacked layers are present.</t>
  </si>
  <si>
    <t>Temporarily clamp one side to check squeeze</t>
  </si>
  <si>
    <t>Apply a short cleat or clamp on one edge and snug it; confirm a continuous compression imprint appears along that edge. Remove the clamp and verify no tearing or permanent deformation of the gasket.</t>
  </si>
  <si>
    <t>Verify adhesive/sealant working time (if used)</t>
  </si>
  <si>
    <t>If adhesive or sealant is used, confirm application and assembly are within the product label's open/working time; do not proceed if time has been exceeded.</t>
  </si>
  <si>
    <t>Record inspection details</t>
  </si>
  <si>
    <t>Log material ID, batch/lot (if shown), thickness measurements, observations, and any corrective actions; attach photo references of each side and corners.</t>
  </si>
  <si>
    <t>Obtain pre-closure sign-off</t>
  </si>
  <si>
    <t>Get inspector and installer sign-off confirming gasket placement, corners, compression allowance, attachment method, and material match the approved submittal.</t>
  </si>
  <si>
    <t>Before closing a rectangular duct joint, confirm the gasket is the right product and properly installed. This quick inspection helps ensure a uniform, leak-resistant seal by checking continuity, corners, compression allowance, and that the material matches the approved submittal.</t>
  </si>
  <si>
    <t>Review the latest approved submittal and joint detail; note the required material, thickness, width, profile, orientation, and placement.</t>
  </si>
  <si>
    <t>Verify the packaging label matches the submittal for manufacturer, material, size, and profile; check any shelf-life date.</t>
  </si>
  <si>
    <t>Inspect gasket stock or installed segments for damage and measure uncompressed thickness at three points; compare to the submittal.</t>
  </si>
  <si>
    <t>Prepare both flanges: clean and dry surfaces, check land flatness with a straightedge, and keep holes and corner hardware clear.</t>
  </si>
  <si>
    <t>Confirm the specified profile and orientation; place a continuous, centered gasket around all four sides with tight, clean corners.</t>
  </si>
  <si>
    <t>Look for stretching, buckling, or ripples and remove any contaminants on the gasket surface.</t>
  </si>
  <si>
    <t>Verify attachment method and adhesion, confirm visible compression allowance, and temporarily clamp one edge to check squeeze; keep within adhesive/sealant working time if used.</t>
  </si>
  <si>
    <t>Record inspection details with photos and obtain pre-closure sign-off from the installer and inspector.</t>
  </si>
  <si>
    <t>Record Done, Not done or N/A. Use Notes / Evidence for observations and follow-up.</t>
  </si>
  <si>
    <t>Project / Location: ____________________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</si>
</sst>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B543E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3F8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CE6E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6.7109375" customWidth="1"/>
    <col min="2" max="2" width="23.7109375" customWidth="1"/>
    <col min="3" max="3" width="65.7109375" customWidth="1"/>
    <col min="4" max="4" width="16.7109375" customWidth="1"/>
    <col min="5" max="5" width="40.7109375" customWidth="1"/>
  </cols>
  <sheetData>
    <row r="1" spans="1:5" ht="44" customHeight="1">
      <c r="A1" s="1" t="s">
        <v>0</v>
      </c>
      <c r="B1" s="1"/>
      <c r="C1" s="1"/>
      <c r="D1" s="1"/>
      <c r="E1" s="1"/>
    </row>
    <row r="2" spans="1:5">
      <c r="A2" t="s">
        <v>1</v>
      </c>
      <c r="D2" t="s">
        <v>2</v>
      </c>
    </row>
    <row r="3" spans="1:5">
      <c r="A3" t="s">
        <v>3</v>
      </c>
    </row>
    <row r="4" spans="1: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45" customHeight="1">
      <c r="A5" s="3">
        <v>1</v>
      </c>
      <c r="B5" s="3" t="s">
        <v>9</v>
      </c>
      <c r="C5" s="3" t="s">
        <v>10</v>
      </c>
      <c r="D5" s="4"/>
      <c r="E5" s="4"/>
    </row>
    <row r="6" spans="1:5" ht="60" customHeight="1">
      <c r="A6" s="3">
        <v>2</v>
      </c>
      <c r="B6" s="3" t="s">
        <v>11</v>
      </c>
      <c r="C6" s="3" t="s">
        <v>12</v>
      </c>
      <c r="D6" s="4"/>
      <c r="E6" s="4"/>
    </row>
    <row r="7" spans="1:5" ht="45" customHeight="1">
      <c r="A7" s="3">
        <v>3</v>
      </c>
      <c r="B7" s="3" t="s">
        <v>13</v>
      </c>
      <c r="C7" s="3" t="s">
        <v>14</v>
      </c>
      <c r="D7" s="4"/>
      <c r="E7" s="4"/>
    </row>
    <row r="8" spans="1:5" ht="45" customHeight="1">
      <c r="A8" s="3">
        <v>4</v>
      </c>
      <c r="B8" s="3" t="s">
        <v>15</v>
      </c>
      <c r="C8" s="3" t="s">
        <v>16</v>
      </c>
      <c r="D8" s="4"/>
      <c r="E8" s="4"/>
    </row>
    <row r="9" spans="1:5" ht="32" customHeight="1">
      <c r="A9" s="3">
        <v>5</v>
      </c>
      <c r="B9" s="3" t="s">
        <v>17</v>
      </c>
      <c r="C9" s="3" t="s">
        <v>18</v>
      </c>
      <c r="D9" s="4"/>
      <c r="E9" s="4"/>
    </row>
    <row r="10" spans="1:5" ht="32" customHeight="1">
      <c r="A10" s="3">
        <v>6</v>
      </c>
      <c r="B10" s="3" t="s">
        <v>19</v>
      </c>
      <c r="C10" s="3" t="s">
        <v>20</v>
      </c>
      <c r="D10" s="4"/>
      <c r="E10" s="4"/>
    </row>
    <row r="11" spans="1:5" ht="32" customHeight="1">
      <c r="A11" s="3">
        <v>7</v>
      </c>
      <c r="B11" s="3" t="s">
        <v>21</v>
      </c>
      <c r="C11" s="3" t="s">
        <v>22</v>
      </c>
      <c r="D11" s="4"/>
      <c r="E11" s="4"/>
    </row>
    <row r="12" spans="1:5" ht="45" customHeight="1">
      <c r="A12" s="3">
        <v>8</v>
      </c>
      <c r="B12" s="3" t="s">
        <v>23</v>
      </c>
      <c r="C12" s="3" t="s">
        <v>24</v>
      </c>
      <c r="D12" s="4"/>
      <c r="E12" s="4"/>
    </row>
    <row r="13" spans="1:5" ht="45" customHeight="1">
      <c r="A13" s="3">
        <v>9</v>
      </c>
      <c r="B13" s="3" t="s">
        <v>25</v>
      </c>
      <c r="C13" s="3" t="s">
        <v>26</v>
      </c>
      <c r="D13" s="4"/>
      <c r="E13" s="4"/>
    </row>
    <row r="14" spans="1:5" ht="32" customHeight="1">
      <c r="A14" s="3">
        <v>10</v>
      </c>
      <c r="B14" s="3" t="s">
        <v>27</v>
      </c>
      <c r="C14" s="3" t="s">
        <v>28</v>
      </c>
      <c r="D14" s="4"/>
      <c r="E14" s="4"/>
    </row>
    <row r="15" spans="1:5" ht="32" customHeight="1">
      <c r="A15" s="3">
        <v>11</v>
      </c>
      <c r="B15" s="3" t="s">
        <v>29</v>
      </c>
      <c r="C15" s="3" t="s">
        <v>30</v>
      </c>
      <c r="D15" s="4"/>
      <c r="E15" s="4"/>
    </row>
    <row r="16" spans="1:5" ht="45" customHeight="1">
      <c r="A16" s="3">
        <v>12</v>
      </c>
      <c r="B16" s="3" t="s">
        <v>31</v>
      </c>
      <c r="C16" s="3" t="s">
        <v>32</v>
      </c>
      <c r="D16" s="4"/>
      <c r="E16" s="4"/>
    </row>
    <row r="17" spans="1:5" ht="45" customHeight="1">
      <c r="A17" s="3">
        <v>13</v>
      </c>
      <c r="B17" s="3" t="s">
        <v>33</v>
      </c>
      <c r="C17" s="3" t="s">
        <v>34</v>
      </c>
      <c r="D17" s="4"/>
      <c r="E17" s="4"/>
    </row>
    <row r="18" spans="1:5" ht="45" customHeight="1">
      <c r="A18" s="3">
        <v>14</v>
      </c>
      <c r="B18" s="3" t="s">
        <v>35</v>
      </c>
      <c r="C18" s="3" t="s">
        <v>36</v>
      </c>
      <c r="D18" s="4"/>
      <c r="E18" s="4"/>
    </row>
    <row r="19" spans="1:5" ht="45" customHeight="1">
      <c r="A19" s="3">
        <v>15</v>
      </c>
      <c r="B19" s="3" t="s">
        <v>37</v>
      </c>
      <c r="C19" s="3" t="s">
        <v>38</v>
      </c>
      <c r="D19" s="4"/>
      <c r="E19" s="4"/>
    </row>
    <row r="20" spans="1:5" ht="45" customHeight="1">
      <c r="A20" s="3">
        <v>16</v>
      </c>
      <c r="B20" s="3" t="s">
        <v>39</v>
      </c>
      <c r="C20" s="3" t="s">
        <v>40</v>
      </c>
      <c r="D20" s="4"/>
      <c r="E20" s="4"/>
    </row>
    <row r="21" spans="1:5" ht="60" customHeight="1">
      <c r="A21" s="3">
        <v>17</v>
      </c>
      <c r="B21" s="3" t="s">
        <v>41</v>
      </c>
      <c r="C21" s="3" t="s">
        <v>42</v>
      </c>
      <c r="D21" s="4"/>
      <c r="E21" s="4"/>
    </row>
    <row r="22" spans="1:5" ht="45" customHeight="1">
      <c r="A22" s="3">
        <v>18</v>
      </c>
      <c r="B22" s="3" t="s">
        <v>43</v>
      </c>
      <c r="C22" s="3" t="s">
        <v>44</v>
      </c>
      <c r="D22" s="4"/>
      <c r="E22" s="4"/>
    </row>
    <row r="23" spans="1:5" ht="45" customHeight="1">
      <c r="A23" s="3">
        <v>19</v>
      </c>
      <c r="B23" s="3" t="s">
        <v>45</v>
      </c>
      <c r="C23" s="3" t="s">
        <v>46</v>
      </c>
      <c r="D23" s="4"/>
      <c r="E23" s="4"/>
    </row>
    <row r="24" spans="1:5" ht="45" customHeight="1">
      <c r="A24" s="3">
        <v>20</v>
      </c>
      <c r="B24" s="3" t="s">
        <v>47</v>
      </c>
      <c r="C24" s="3" t="s">
        <v>48</v>
      </c>
      <c r="D24" s="4"/>
      <c r="E24" s="4"/>
    </row>
  </sheetData>
  <autoFilter ref="A4:E24"/>
  <mergeCells count="1">
    <mergeCell ref="A1:E1"/>
  </mergeCells>
  <conditionalFormatting sqref="D5:D24">
    <cfRule type="cellIs" dxfId="0" priority="1" operator="equal">
      <formula>"Not done"</formula>
    </cfRule>
  </conditionalFormatting>
  <dataValidations count="1">
    <dataValidation type="list" allowBlank="1" showInputMessage="1" showErrorMessage="1" sqref="D5:D24">
      <formula1>"Done,Not done,N/A"</formula1>
    </dataValidation>
  </dataValidations>
  <pageMargins left="0.7" right="0.7" top="0.75" bottom="0.75" header="0.3" footer="0.3"/>
  <pageSetup paperSize="9" fitToHeight="0" orientation="landscape"/>
  <headerFooter>
    <oddFooter>&amp;LqChecklists | quollnet.com&amp;RPage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sheetFormatPr defaultRowHeight="15"/>
  <cols>
    <col min="1" max="1" width="100.7109375" customWidth="1"/>
  </cols>
  <sheetData>
    <row r="1" spans="1:1" ht="44" customHeight="1">
      <c r="A1" s="1" t="s">
        <v>0</v>
      </c>
    </row>
    <row r="3" spans="1:1" ht="60" customHeight="1">
      <c r="A3" s="3" t="s">
        <v>49</v>
      </c>
    </row>
    <row r="4" spans="1:1" ht="30" customHeight="1">
      <c r="A4" s="3" t="s">
        <v>50</v>
      </c>
    </row>
    <row r="5" spans="1:1" ht="30" customHeight="1">
      <c r="A5" s="3" t="s">
        <v>51</v>
      </c>
    </row>
    <row r="6" spans="1:1" ht="30" customHeight="1">
      <c r="A6" s="3" t="s">
        <v>52</v>
      </c>
    </row>
    <row r="7" spans="1:1" ht="30" customHeight="1">
      <c r="A7" s="3" t="s">
        <v>53</v>
      </c>
    </row>
    <row r="8" spans="1:1" ht="30" customHeight="1">
      <c r="A8" s="3" t="s">
        <v>54</v>
      </c>
    </row>
    <row r="9" spans="1:1" ht="30" customHeight="1">
      <c r="A9" s="3" t="s">
        <v>55</v>
      </c>
    </row>
    <row r="10" spans="1:1" ht="30" customHeight="1">
      <c r="A10" s="3" t="s">
        <v>56</v>
      </c>
    </row>
    <row r="11" spans="1:1" ht="30" customHeight="1">
      <c r="A11" s="3" t="s">
        <v>57</v>
      </c>
    </row>
    <row r="12" spans="1:1" ht="30" customHeight="1">
      <c r="A12" s="3" t="s">
        <v>58</v>
      </c>
    </row>
    <row r="13" spans="1:1" ht="30" customHeight="1">
      <c r="A13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Instructions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2026-11-04T05:02:39Z</dcterms:created>
  <dcterms:modified xsi:type="dcterms:W3CDTF">2026-11-04T05:02:39Z</dcterms:modified>
</cp:coreProperties>
</file>